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tabRatio="948"/>
  </bookViews>
  <sheets>
    <sheet name="Форма 8" sheetId="15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 refMode="R1C1"/>
</workbook>
</file>

<file path=xl/calcChain.xml><?xml version="1.0" encoding="utf-8"?>
<calcChain xmlns="http://schemas.openxmlformats.org/spreadsheetml/2006/main">
  <c r="D6" i="15" l="1"/>
  <c r="J6" i="15" l="1"/>
  <c r="I6" i="15"/>
  <c r="H6" i="15"/>
  <c r="G6" i="15"/>
  <c r="F6" i="15"/>
  <c r="E6" i="15"/>
  <c r="C6" i="15" s="1"/>
</calcChain>
</file>

<file path=xl/sharedStrings.xml><?xml version="1.0" encoding="utf-8"?>
<sst xmlns="http://schemas.openxmlformats.org/spreadsheetml/2006/main" count="22" uniqueCount="18">
  <si>
    <t>ВН</t>
  </si>
  <si>
    <t>СН1</t>
  </si>
  <si>
    <t>СН2</t>
  </si>
  <si>
    <t>НН</t>
  </si>
  <si>
    <t>филиал n</t>
  </si>
  <si>
    <t>Срок размещения:</t>
  </si>
  <si>
    <t>ежегодно, до 1 марта</t>
  </si>
  <si>
    <t>Форма 8</t>
  </si>
  <si>
    <t xml:space="preserve">абз.11 п. 11 "б" ПП РФ № 24 от 21.01.2004  </t>
  </si>
  <si>
    <t>Для РСК:</t>
  </si>
  <si>
    <t>Потери оплаченные покупателями электроэнергии</t>
  </si>
  <si>
    <t>Ед. изм.</t>
  </si>
  <si>
    <t>в том числе по филиалам:</t>
  </si>
  <si>
    <t>млн.кВт*ч</t>
  </si>
  <si>
    <t>в том числе по уровням напряжения:</t>
  </si>
  <si>
    <t>Калмэнерго</t>
  </si>
  <si>
    <t>ВСЕГО ПАО "МРСК Юга"</t>
  </si>
  <si>
    <t>О размере фактических потерь, оплачиваемых покупателями при осуществлении расчётов за электрическую энергии по уровням напряжения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</si>
</sst>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#,##0.000000"/>
    <numFmt numFmtId="166" formatCode="[$$-409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7030A0"/>
      <name val="Arial Narrow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3" fillId="0" borderId="0"/>
    <xf numFmtId="0" fontId="5" fillId="0" borderId="0"/>
    <xf numFmtId="0" fontId="19" fillId="0" borderId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8" fillId="0" borderId="0" xfId="0" applyFont="1"/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1" applyFont="1"/>
    <xf numFmtId="1" fontId="15" fillId="0" borderId="2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/>
    <xf numFmtId="1" fontId="14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36">
    <cellStyle name="Обычный" xfId="0" builtinId="0"/>
    <cellStyle name="Обычный 10 2" xfId="5"/>
    <cellStyle name="Обычный 10 2 2" xfId="25"/>
    <cellStyle name="Обычный 10 2 3" xfId="9"/>
    <cellStyle name="Обычный 15" xfId="21"/>
    <cellStyle name="Обычный 16" xfId="33"/>
    <cellStyle name="Обычный 2" xfId="1"/>
    <cellStyle name="Обычный 2 3" xfId="11"/>
    <cellStyle name="Обычный 2 63" xfId="4"/>
    <cellStyle name="Обычный 3" xfId="15"/>
    <cellStyle name="Обычный 3 10" xfId="10"/>
    <cellStyle name="Обычный 3 2" xfId="30"/>
    <cellStyle name="Обычный 5" xfId="14"/>
    <cellStyle name="Обычный 5 2" xfId="29"/>
    <cellStyle name="Обычный 5 20" xfId="19"/>
    <cellStyle name="Обычный 5 6" xfId="20"/>
    <cellStyle name="Обычный 6" xfId="8"/>
    <cellStyle name="Обычный 6 2" xfId="27"/>
    <cellStyle name="Обычный 9" xfId="31"/>
    <cellStyle name="Процентный 10 10" xfId="13"/>
    <cellStyle name="Процентный 16" xfId="34"/>
    <cellStyle name="Процентный 2 23" xfId="6"/>
    <cellStyle name="Процентный 3" xfId="2"/>
    <cellStyle name="Процентный 3 2 2 2" xfId="7"/>
    <cellStyle name="Процентный 3 2 2 2 2" xfId="26"/>
    <cellStyle name="Процентный 4" xfId="16"/>
    <cellStyle name="Стиль 1" xfId="22"/>
    <cellStyle name="Финансовый 10 2" xfId="12"/>
    <cellStyle name="Финансовый 10 2 2" xfId="28"/>
    <cellStyle name="Финансовый 11" xfId="32"/>
    <cellStyle name="Финансовый 19" xfId="35"/>
    <cellStyle name="Финансовый 2" xfId="3"/>
    <cellStyle name="Финансовый 2 2" xfId="24"/>
    <cellStyle name="Финансовый 3" xfId="23"/>
    <cellStyle name="Финансовый 3 3" xfId="18"/>
    <cellStyle name="Финансовый 4" xfId="17"/>
  </cellStyles>
  <dxfs count="0"/>
  <tableStyles count="0" defaultTableStyle="TableStyleMedium2" defaultPivotStyle="PivotStyleMedium9"/>
  <colors>
    <mruColors>
      <color rgb="FF0066FF"/>
      <color rgb="FF3399FF"/>
      <color rgb="FF536CD5"/>
      <color rgb="FFFFCCCC"/>
      <color rgb="FFFFFF99"/>
      <color rgb="FFFFFFCC"/>
      <color rgb="FFFFFF66"/>
      <color rgb="FFFFCC99"/>
      <color rgb="FFFFCC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2" sqref="A2:J2"/>
    </sheetView>
  </sheetViews>
  <sheetFormatPr defaultRowHeight="15" x14ac:dyDescent="0.25"/>
  <cols>
    <col min="1" max="1" width="29.42578125" customWidth="1"/>
    <col min="2" max="2" width="18.85546875" customWidth="1"/>
    <col min="3" max="3" width="21.85546875" customWidth="1"/>
    <col min="4" max="10" width="18.85546875" customWidth="1"/>
  </cols>
  <sheetData>
    <row r="1" spans="1:10" ht="16.5" x14ac:dyDescent="0.3">
      <c r="A1" s="4" t="s">
        <v>7</v>
      </c>
      <c r="B1" s="1"/>
      <c r="C1" s="1"/>
      <c r="D1" s="1"/>
      <c r="E1" s="1"/>
      <c r="F1" s="1"/>
      <c r="G1" s="1"/>
      <c r="H1" s="1"/>
      <c r="I1" s="1"/>
      <c r="J1" s="3" t="s">
        <v>8</v>
      </c>
    </row>
    <row r="2" spans="1:10" ht="17.25" x14ac:dyDescent="0.2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x14ac:dyDescent="0.3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0" t="s">
        <v>10</v>
      </c>
      <c r="B4" s="23" t="s">
        <v>11</v>
      </c>
      <c r="C4" s="23" t="s">
        <v>16</v>
      </c>
      <c r="D4" s="23" t="s">
        <v>12</v>
      </c>
      <c r="E4" s="23"/>
      <c r="F4" s="23"/>
      <c r="G4" s="23"/>
      <c r="H4" s="23"/>
      <c r="I4" s="23"/>
      <c r="J4" s="23"/>
    </row>
    <row r="5" spans="1:10" ht="15.75" x14ac:dyDescent="0.25">
      <c r="A5" s="21"/>
      <c r="B5" s="23"/>
      <c r="C5" s="23"/>
      <c r="D5" s="2" t="s">
        <v>15</v>
      </c>
      <c r="E5" s="2"/>
      <c r="F5" s="2"/>
      <c r="G5" s="2"/>
      <c r="H5" s="2"/>
      <c r="I5" s="2"/>
      <c r="J5" s="2" t="s">
        <v>4</v>
      </c>
    </row>
    <row r="6" spans="1:10" ht="15.75" x14ac:dyDescent="0.25">
      <c r="A6" s="22"/>
      <c r="B6" s="5" t="s">
        <v>13</v>
      </c>
      <c r="C6" s="6">
        <f>D6+E6+F6+G6+H6+I6+J6</f>
        <v>99.647216999999983</v>
      </c>
      <c r="D6" s="16">
        <f>D8+D9+D10+D11</f>
        <v>99.647216999999983</v>
      </c>
      <c r="E6" s="6">
        <f t="shared" ref="E6:J6" si="0">E8+E9+E10+E11</f>
        <v>0</v>
      </c>
      <c r="F6" s="7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</row>
    <row r="7" spans="1:10" ht="16.5" x14ac:dyDescent="0.25">
      <c r="A7" s="8" t="s">
        <v>14</v>
      </c>
      <c r="B7" s="9"/>
      <c r="C7" s="10"/>
      <c r="D7" s="17"/>
      <c r="E7" s="10"/>
      <c r="F7" s="10"/>
      <c r="G7" s="10"/>
      <c r="H7" s="10"/>
      <c r="I7" s="10"/>
      <c r="J7" s="11"/>
    </row>
    <row r="8" spans="1:10" ht="16.5" x14ac:dyDescent="0.3">
      <c r="A8" s="12" t="s">
        <v>0</v>
      </c>
      <c r="B8" s="13" t="s">
        <v>13</v>
      </c>
      <c r="C8" s="14"/>
      <c r="D8" s="18">
        <v>22.986695000000065</v>
      </c>
      <c r="E8" s="14"/>
      <c r="F8" s="14"/>
      <c r="G8" s="15"/>
      <c r="H8" s="14"/>
      <c r="I8" s="14"/>
      <c r="J8" s="14"/>
    </row>
    <row r="9" spans="1:10" ht="16.5" x14ac:dyDescent="0.3">
      <c r="A9" s="12" t="s">
        <v>1</v>
      </c>
      <c r="B9" s="13" t="s">
        <v>13</v>
      </c>
      <c r="C9" s="14"/>
      <c r="D9" s="18">
        <v>9.836937000000006</v>
      </c>
      <c r="E9" s="14"/>
      <c r="F9" s="14"/>
      <c r="G9" s="15"/>
      <c r="H9" s="14"/>
      <c r="I9" s="14"/>
      <c r="J9" s="14"/>
    </row>
    <row r="10" spans="1:10" ht="16.5" x14ac:dyDescent="0.3">
      <c r="A10" s="12" t="s">
        <v>2</v>
      </c>
      <c r="B10" s="13" t="s">
        <v>13</v>
      </c>
      <c r="C10" s="14"/>
      <c r="D10" s="18">
        <v>30.838330999999947</v>
      </c>
      <c r="E10" s="14"/>
      <c r="F10" s="14"/>
      <c r="G10" s="15"/>
      <c r="H10" s="14"/>
      <c r="I10" s="14"/>
      <c r="J10" s="14"/>
    </row>
    <row r="11" spans="1:10" ht="16.5" x14ac:dyDescent="0.3">
      <c r="A11" s="12" t="s">
        <v>3</v>
      </c>
      <c r="B11" s="13" t="s">
        <v>13</v>
      </c>
      <c r="C11" s="14"/>
      <c r="D11" s="18">
        <v>35.985253999999955</v>
      </c>
      <c r="E11" s="14"/>
      <c r="F11" s="14"/>
      <c r="G11" s="15"/>
      <c r="H11" s="14"/>
      <c r="I11" s="14"/>
      <c r="J11" s="14"/>
    </row>
    <row r="12" spans="1:10" ht="16.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6.5" x14ac:dyDescent="0.3">
      <c r="A13" s="1" t="s">
        <v>5</v>
      </c>
      <c r="B13" s="1" t="s">
        <v>6</v>
      </c>
      <c r="C13" s="1"/>
      <c r="D13" s="1"/>
      <c r="E13" s="1"/>
      <c r="F13" s="1"/>
      <c r="G13" s="1"/>
      <c r="H13" s="1"/>
      <c r="I13" s="1"/>
      <c r="J13" s="1"/>
    </row>
    <row r="14" spans="1:10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6.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5">
    <mergeCell ref="A2:J2"/>
    <mergeCell ref="A4:A6"/>
    <mergeCell ref="B4:B5"/>
    <mergeCell ref="C4:C5"/>
    <mergeCell ref="D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2016-02-17T07:07:52Z</dcterms:modified>
</cp:coreProperties>
</file>